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rt\Ortalama Dağıtılmayan Enerji Göstergeleri Bildirimi (Aylık)\"/>
    </mc:Choice>
  </mc:AlternateContent>
  <xr:revisionPtr revIDLastSave="0" documentId="13_ncr:1_{D031D850-CBE9-4834-BEB2-BCB574F89083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1125" yWindow="1125" windowWidth="21600" windowHeight="11385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<sst xmlns="http://schemas.openxmlformats.org/spreadsheetml/2006/main" count="114" uniqueCount="46">
  <si>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</si>
  <si>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</si>
  <si>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</si>
  <si>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</si>
  <si>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</si>
  <si>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</si>
  <si>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</si>
  <si>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</si>
  <si>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</si>
  <si>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</si>
  <si>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</si>
  <si>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</si>
  <si>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</si>
  <si>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</si>
  <si>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</si>
  <si>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</si>
  <si>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</si>
  <si>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</si>
  <si>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</si>
  <si>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</si>
  <si>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</si>
  <si>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</si>
  <si>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</si>
  <si>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</si>
  <si>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</si>
  <si>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</si>
  <si>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</si>
  <si>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</si>
  <si>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</si>
  <si>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</si>
  <si>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</si>
  <si>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</si>
  <si>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</si>
  <si>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</si>
  <si>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</si>
  <si>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</si>
  <si>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</si>
  <si>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</si>
  <si>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</si>
  <si>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</si>
  <si>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</si>
  <si>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</si>
  <si>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</si>
  <si>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</si>
  <si>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MART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</si>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</sst>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I26" sqref="I26:K26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36" t="s">
        <v>0</v>
      </c>
      <c r="B1" s="37"/>
      <c r="C1" s="37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8" t="s">
        <v>39</v>
      </c>
      <c r="C2" s="38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9" t="s">
        <v>37</v>
      </c>
      <c r="C3" s="39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8">
        <v>1</v>
      </c>
      <c r="C4" s="38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40" t="s">
        <v>40</v>
      </c>
      <c r="C5" s="40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40" t="s">
        <v>41</v>
      </c>
      <c r="C6" s="40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41" t="s">
        <v>42</v>
      </c>
      <c r="C7" s="42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43" t="s">
        <v>43</v>
      </c>
      <c r="C8" s="43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43" t="s">
        <v>44</v>
      </c>
      <c r="C9" s="43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43" t="s">
        <v>45</v>
      </c>
      <c r="C10" s="43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7" t="s">
        <v>36</v>
      </c>
      <c r="B13" s="28"/>
      <c r="C13" s="29" t="s">
        <v>28</v>
      </c>
      <c r="D13" s="30"/>
      <c r="E13" s="31"/>
      <c r="F13" s="29" t="s">
        <v>29</v>
      </c>
      <c r="G13" s="30"/>
      <c r="H13" s="31"/>
      <c r="I13" s="29" t="s">
        <v>30</v>
      </c>
      <c r="J13" s="30"/>
      <c r="K13" s="31"/>
      <c r="L13" s="32" t="s">
        <v>31</v>
      </c>
      <c r="M13" s="32"/>
      <c r="N13" s="32"/>
      <c r="O13" s="25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26"/>
    </row>
    <row r="15" spans="1:15" ht="15.75" thickBot="1" x14ac:dyDescent="0.3">
      <c r="A15" s="12" t="s">
        <v>14</v>
      </c>
      <c r="B15" s="15" t="s">
        <v>15</v>
      </c>
      <c r="C15" s="22">
        <v>3.4223000000000003E-2</v>
      </c>
      <c r="D15" s="22">
        <v>3.0564000000000001E-2</v>
      </c>
      <c r="E15" s="22">
        <v>3.4221000000000001E-2</v>
      </c>
      <c r="F15" s="22">
        <v>6.1240000000000001E-3</v>
      </c>
      <c r="G15" s="22">
        <v>4.4433E-2</v>
      </c>
      <c r="H15" s="22">
        <v>3.0145999999999999E-2</v>
      </c>
      <c r="I15" s="22">
        <v>5.6931000000000002E-2</v>
      </c>
      <c r="J15" s="22">
        <v>0.91323399999999999</v>
      </c>
      <c r="K15" s="22">
        <v>8.8758000000000004E-2</v>
      </c>
      <c r="L15" s="22">
        <v>0.13197200000000001</v>
      </c>
      <c r="M15" s="22">
        <v>13.109076</v>
      </c>
      <c r="N15" s="22">
        <v>8.0485070000000007</v>
      </c>
      <c r="O15" s="22">
        <v>5.7489999999999999E-2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0.230183</v>
      </c>
      <c r="D17" s="22">
        <v>14.248555</v>
      </c>
      <c r="E17" s="22">
        <v>0.23707500000000001</v>
      </c>
      <c r="F17" s="22">
        <v>0.56856700000000004</v>
      </c>
      <c r="G17" s="22">
        <v>5.551984</v>
      </c>
      <c r="H17" s="22">
        <v>3.6933859999999998</v>
      </c>
      <c r="I17" s="22">
        <v>0.536111</v>
      </c>
      <c r="J17" s="22">
        <v>29.403759999999998</v>
      </c>
      <c r="K17" s="22">
        <v>1.609065</v>
      </c>
      <c r="L17" s="22">
        <v>5.8596890000000004</v>
      </c>
      <c r="M17" s="22">
        <v>260.99576000000002</v>
      </c>
      <c r="N17" s="22">
        <v>161.502543</v>
      </c>
      <c r="O17" s="22">
        <v>0.81095300000000003</v>
      </c>
    </row>
    <row r="18" spans="1:15" ht="15.75" thickBot="1" x14ac:dyDescent="0.3">
      <c r="A18" s="12" t="s">
        <v>17</v>
      </c>
      <c r="B18" s="16" t="s">
        <v>18</v>
      </c>
      <c r="C18" s="22">
        <v>8.4709999999999994E-3</v>
      </c>
      <c r="D18" s="22">
        <v>0.15105199999999999</v>
      </c>
      <c r="E18" s="22">
        <v>8.541E-3</v>
      </c>
      <c r="F18" s="22">
        <v>8.2120000000000005E-3</v>
      </c>
      <c r="G18" s="22">
        <v>7.3812000000000003E-2</v>
      </c>
      <c r="H18" s="22">
        <v>4.9346000000000001E-2</v>
      </c>
      <c r="I18" s="22">
        <v>2.4849E-2</v>
      </c>
      <c r="J18" s="22">
        <v>0.70832300000000004</v>
      </c>
      <c r="K18" s="22">
        <v>5.0252999999999999E-2</v>
      </c>
      <c r="L18" s="22">
        <v>0.119021</v>
      </c>
      <c r="M18" s="22">
        <v>3.258969</v>
      </c>
      <c r="N18" s="22">
        <v>2.0345110000000002</v>
      </c>
      <c r="O18" s="22">
        <v>1.9557999999999999E-2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3.1939999999999998E-3</v>
      </c>
      <c r="D20" s="22">
        <v>5.0297000000000001E-2</v>
      </c>
      <c r="E20" s="22">
        <v>3.2169999999999998E-3</v>
      </c>
      <c r="F20" s="22">
        <v>2.5720000000000001E-3</v>
      </c>
      <c r="G20" s="22">
        <v>4.7717000000000002E-2</v>
      </c>
      <c r="H20" s="22">
        <v>3.0879E-2</v>
      </c>
      <c r="I20" s="22">
        <v>6.2709999999999997E-3</v>
      </c>
      <c r="J20" s="22">
        <v>0.33126800000000001</v>
      </c>
      <c r="K20" s="22">
        <v>1.8350000000000002E-2</v>
      </c>
      <c r="L20" s="22">
        <v>1.1795999999999999E-2</v>
      </c>
      <c r="M20" s="22">
        <v>5.339588</v>
      </c>
      <c r="N20" s="22">
        <v>3.2619549999999999</v>
      </c>
      <c r="O20" s="22">
        <v>1.2087000000000001E-2</v>
      </c>
    </row>
    <row r="21" spans="1:15" ht="15.75" thickBot="1" x14ac:dyDescent="0.3">
      <c r="A21" s="12" t="s">
        <v>20</v>
      </c>
      <c r="B21" s="16" t="s">
        <v>15</v>
      </c>
      <c r="C21" s="22">
        <v>2.0611000000000001E-2</v>
      </c>
      <c r="D21" s="22">
        <v>0</v>
      </c>
      <c r="E21" s="22">
        <v>2.06E-2</v>
      </c>
      <c r="F21" s="22">
        <v>3.7895999999999999E-2</v>
      </c>
      <c r="G21" s="22">
        <v>0</v>
      </c>
      <c r="H21" s="22">
        <v>1.4133E-2</v>
      </c>
      <c r="I21" s="22">
        <v>4.8787999999999998E-2</v>
      </c>
      <c r="J21" s="22">
        <v>0</v>
      </c>
      <c r="K21" s="22">
        <v>4.6975000000000003E-2</v>
      </c>
      <c r="L21" s="22">
        <v>0.32443</v>
      </c>
      <c r="M21" s="22">
        <v>0</v>
      </c>
      <c r="N21" s="22">
        <v>0.12651499999999999</v>
      </c>
      <c r="O21" s="22">
        <v>2.4833999999999998E-2</v>
      </c>
    </row>
    <row r="22" spans="1:15" ht="15.75" thickBot="1" x14ac:dyDescent="0.3">
      <c r="A22" s="12" t="s">
        <v>20</v>
      </c>
      <c r="B22" s="16" t="s">
        <v>18</v>
      </c>
      <c r="C22" s="22">
        <v>1.0709999999999999E-3</v>
      </c>
      <c r="D22" s="22">
        <v>0</v>
      </c>
      <c r="E22" s="22">
        <v>1.07E-3</v>
      </c>
      <c r="F22" s="22">
        <v>1.307E-3</v>
      </c>
      <c r="G22" s="22">
        <v>0</v>
      </c>
      <c r="H22" s="22">
        <v>4.8700000000000002E-4</v>
      </c>
      <c r="I22" s="22">
        <v>1.7750000000000001E-3</v>
      </c>
      <c r="J22" s="22">
        <v>0</v>
      </c>
      <c r="K22" s="22">
        <v>1.709E-3</v>
      </c>
      <c r="L22" s="22">
        <v>0</v>
      </c>
      <c r="M22" s="22">
        <v>0</v>
      </c>
      <c r="N22" s="22">
        <v>0</v>
      </c>
      <c r="O22" s="22">
        <v>1.1590000000000001E-3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1.8900000000000001E-4</v>
      </c>
      <c r="D24" s="22">
        <v>0</v>
      </c>
      <c r="E24" s="22">
        <v>1.8900000000000001E-4</v>
      </c>
      <c r="F24" s="22">
        <v>3.6299999999999999E-4</v>
      </c>
      <c r="G24" s="22">
        <v>0</v>
      </c>
      <c r="H24" s="22">
        <v>1.35E-4</v>
      </c>
      <c r="I24" s="22">
        <v>2.0599999999999999E-4</v>
      </c>
      <c r="J24" s="22">
        <v>0</v>
      </c>
      <c r="K24" s="22">
        <v>1.9799999999999999E-4</v>
      </c>
      <c r="L24" s="22">
        <v>1.2888E-2</v>
      </c>
      <c r="M24" s="22">
        <v>0</v>
      </c>
      <c r="N24" s="22">
        <v>5.0260000000000001E-3</v>
      </c>
      <c r="O24" s="22">
        <v>1.9799999999999999E-4</v>
      </c>
    </row>
    <row r="25" spans="1:15" ht="15.75" thickBot="1" x14ac:dyDescent="0.3">
      <c r="A25" s="34" t="s">
        <v>21</v>
      </c>
      <c r="B25" s="35"/>
      <c r="C25" s="9">
        <v>0.29794199999999998</v>
      </c>
      <c r="D25" s="9">
        <v>14.480468</v>
      </c>
      <c r="E25" s="9">
        <v>0.30491299999999999</v>
      </c>
      <c r="F25" s="9">
        <v>0.62504099999999996</v>
      </c>
      <c r="G25" s="9">
        <v>5.7179460000000004</v>
      </c>
      <c r="H25" s="9">
        <v>3.8185120000000001</v>
      </c>
      <c r="I25" s="9">
        <v>0.67493099999999995</v>
      </c>
      <c r="J25" s="9">
        <v>31.356584999999999</v>
      </c>
      <c r="K25" s="9">
        <v>1.8153079999999999</v>
      </c>
      <c r="L25" s="9">
        <v>6.4597959999999999</v>
      </c>
      <c r="M25" s="9">
        <v>282.70339300000001</v>
      </c>
      <c r="N25" s="9">
        <v>174.97905700000001</v>
      </c>
      <c r="O25" s="10">
        <v>0.92627899999999996</v>
      </c>
    </row>
    <row r="26" spans="1:15" ht="15" customHeight="1" thickBot="1" x14ac:dyDescent="0.3">
      <c r="A26" s="27" t="s">
        <v>35</v>
      </c>
      <c r="B26" s="28"/>
      <c r="C26" s="29" t="s">
        <v>28</v>
      </c>
      <c r="D26" s="30"/>
      <c r="E26" s="31"/>
      <c r="F26" s="29" t="s">
        <v>29</v>
      </c>
      <c r="G26" s="30"/>
      <c r="H26" s="31"/>
      <c r="I26" s="29" t="s">
        <v>30</v>
      </c>
      <c r="J26" s="30"/>
      <c r="K26" s="31"/>
      <c r="L26" s="32" t="s">
        <v>31</v>
      </c>
      <c r="M26" s="32"/>
      <c r="N26" s="32"/>
      <c r="O26" s="26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26"/>
    </row>
    <row r="28" spans="1:15" ht="15.75" thickBot="1" x14ac:dyDescent="0.3">
      <c r="A28" s="12" t="s">
        <v>14</v>
      </c>
      <c r="B28" s="13" t="s">
        <v>15</v>
      </c>
      <c r="C28" s="22">
        <v>5.0260000000000001E-3</v>
      </c>
      <c r="D28" s="22">
        <v>6.7041000000000003E-2</v>
      </c>
      <c r="E28" s="22">
        <v>5.0559999999999997E-3</v>
      </c>
      <c r="F28" s="22">
        <v>5.3569999999999998E-3</v>
      </c>
      <c r="G28" s="22">
        <v>4.9425999999999998E-2</v>
      </c>
      <c r="H28" s="22">
        <v>3.2989999999999998E-2</v>
      </c>
      <c r="I28" s="22">
        <v>1.8655000000000001E-2</v>
      </c>
      <c r="J28" s="22">
        <v>1.1877120000000001</v>
      </c>
      <c r="K28" s="22">
        <v>6.2106000000000001E-2</v>
      </c>
      <c r="L28" s="22">
        <v>0.76897499999999996</v>
      </c>
      <c r="M28" s="22">
        <v>27.392952000000001</v>
      </c>
      <c r="N28" s="22">
        <v>17.010629000000002</v>
      </c>
      <c r="O28" s="22">
        <v>4.5837999999999997E-2</v>
      </c>
    </row>
    <row r="29" spans="1:15" ht="15.75" thickBot="1" x14ac:dyDescent="0.3">
      <c r="A29" s="12" t="s">
        <v>17</v>
      </c>
      <c r="B29" s="13" t="s">
        <v>15</v>
      </c>
      <c r="C29" s="22">
        <v>7.9333000000000001E-2</v>
      </c>
      <c r="D29" s="22">
        <v>4.3753209999999996</v>
      </c>
      <c r="E29" s="22">
        <v>8.1445000000000004E-2</v>
      </c>
      <c r="F29" s="22">
        <v>0.33987800000000001</v>
      </c>
      <c r="G29" s="22">
        <v>2.290397</v>
      </c>
      <c r="H29" s="22">
        <v>1.5629379999999999</v>
      </c>
      <c r="I29" s="22">
        <v>0.23695099999999999</v>
      </c>
      <c r="J29" s="22">
        <v>9.7515370000000008</v>
      </c>
      <c r="K29" s="22">
        <v>0.59058999999999995</v>
      </c>
      <c r="L29" s="22">
        <v>3.7309350000000001</v>
      </c>
      <c r="M29" s="22">
        <v>187.963086</v>
      </c>
      <c r="N29" s="22">
        <v>116.11966099999999</v>
      </c>
      <c r="O29" s="22">
        <v>0.401366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9.5350000000000001E-3</v>
      </c>
      <c r="D31" s="22">
        <v>0</v>
      </c>
      <c r="E31" s="22">
        <v>9.5300000000000003E-3</v>
      </c>
      <c r="F31" s="22">
        <v>2.1964999999999998E-2</v>
      </c>
      <c r="G31" s="22">
        <v>0</v>
      </c>
      <c r="H31" s="22">
        <v>8.1919999999999996E-3</v>
      </c>
      <c r="I31" s="22">
        <v>2.7005000000000001E-2</v>
      </c>
      <c r="J31" s="22">
        <v>0</v>
      </c>
      <c r="K31" s="22">
        <v>2.6002000000000001E-2</v>
      </c>
      <c r="L31" s="22">
        <v>0.47430600000000001</v>
      </c>
      <c r="M31" s="22">
        <v>0</v>
      </c>
      <c r="N31" s="22">
        <v>0.18496099999999999</v>
      </c>
      <c r="O31" s="22">
        <v>1.2423E-2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34" t="s">
        <v>21</v>
      </c>
      <c r="B33" s="35"/>
      <c r="C33" s="9">
        <v>9.3894000000000005E-2</v>
      </c>
      <c r="D33" s="9">
        <v>4.4423620000000001</v>
      </c>
      <c r="E33" s="9">
        <v>9.6031000000000005E-2</v>
      </c>
      <c r="F33" s="9">
        <v>0.36720000000000003</v>
      </c>
      <c r="G33" s="9">
        <v>2.339823</v>
      </c>
      <c r="H33" s="9">
        <v>1.60412</v>
      </c>
      <c r="I33" s="9">
        <v>0.282611</v>
      </c>
      <c r="J33" s="9">
        <v>10.939249</v>
      </c>
      <c r="K33" s="9">
        <v>0.67869800000000002</v>
      </c>
      <c r="L33" s="9">
        <v>4.9742160000000002</v>
      </c>
      <c r="M33" s="9">
        <v>215.35603800000001</v>
      </c>
      <c r="N33" s="9">
        <v>133.31525099999999</v>
      </c>
      <c r="O33" s="10">
        <v>0.45962700000000001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23"/>
      <c r="B36" s="29" t="s">
        <v>28</v>
      </c>
      <c r="C36" s="30"/>
      <c r="D36" s="31"/>
      <c r="E36" s="29" t="s">
        <v>29</v>
      </c>
      <c r="F36" s="30"/>
      <c r="G36" s="31"/>
      <c r="H36" s="29" t="s">
        <v>30</v>
      </c>
      <c r="I36" s="30"/>
      <c r="J36" s="31"/>
      <c r="K36" s="32" t="s">
        <v>31</v>
      </c>
      <c r="L36" s="32"/>
      <c r="M36" s="32"/>
      <c r="N36" s="23" t="s">
        <v>24</v>
      </c>
      <c r="O36" s="17"/>
    </row>
    <row r="37" spans="1:15" ht="15.75" thickBot="1" x14ac:dyDescent="0.3">
      <c r="A37" s="33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24"/>
      <c r="O37" s="17"/>
    </row>
    <row r="38" spans="1:15" ht="27.75" thickBot="1" x14ac:dyDescent="0.3">
      <c r="A38" s="19" t="s">
        <v>25</v>
      </c>
      <c r="B38" s="22">
        <v>1620342</v>
      </c>
      <c r="C38" s="22">
        <v>797</v>
      </c>
      <c r="D38" s="22">
        <v>1621139</v>
      </c>
      <c r="E38" s="22">
        <v>21786</v>
      </c>
      <c r="F38" s="22">
        <v>12958</v>
      </c>
      <c r="G38" s="22">
        <v>34744</v>
      </c>
      <c r="H38" s="22">
        <v>298605</v>
      </c>
      <c r="I38" s="22">
        <v>11527</v>
      </c>
      <c r="J38" s="22">
        <v>310132</v>
      </c>
      <c r="K38" s="22">
        <v>1414</v>
      </c>
      <c r="L38" s="22">
        <v>2212</v>
      </c>
      <c r="M38" s="22">
        <v>3626</v>
      </c>
      <c r="N38" s="22">
        <v>1969641</v>
      </c>
      <c r="O38" s="17"/>
    </row>
    <row r="39" spans="1:15" ht="51.75" thickBot="1" x14ac:dyDescent="0.3">
      <c r="A39" s="19" t="s">
        <v>32</v>
      </c>
      <c r="B39" s="22">
        <v>1730110990.8657401</v>
      </c>
      <c r="C39" s="22">
        <v>20724116.728999998</v>
      </c>
      <c r="D39" s="22">
        <v>1750835107.5947399</v>
      </c>
      <c r="E39" s="22">
        <v>44903923.858999997</v>
      </c>
      <c r="F39" s="22">
        <v>567863090.21200001</v>
      </c>
      <c r="G39" s="22">
        <v>612767014.07099998</v>
      </c>
      <c r="H39" s="22">
        <v>830007936.07811499</v>
      </c>
      <c r="I39" s="22">
        <v>893211383.10500097</v>
      </c>
      <c r="J39" s="22">
        <v>1723219319.18312</v>
      </c>
      <c r="K39" s="22">
        <v>66295745.851999998</v>
      </c>
      <c r="L39" s="22">
        <v>2410809963.5355</v>
      </c>
      <c r="M39" s="22">
        <v>2477105709.3874998</v>
      </c>
      <c r="N39" s="22">
        <v>6563927150.2363501</v>
      </c>
      <c r="O39" s="17"/>
    </row>
    <row r="40" spans="1:15" ht="51.75" thickBot="1" x14ac:dyDescent="0.3">
      <c r="A40" s="19" t="s">
        <v>33</v>
      </c>
      <c r="B40" s="22">
        <v>8668404.3699949998</v>
      </c>
      <c r="C40" s="22">
        <v>12912.7</v>
      </c>
      <c r="D40" s="22">
        <v>8681317.0699949991</v>
      </c>
      <c r="E40" s="22">
        <v>90332.98</v>
      </c>
      <c r="F40" s="22">
        <v>664754.56000000006</v>
      </c>
      <c r="G40" s="22">
        <v>755087.54</v>
      </c>
      <c r="H40" s="22">
        <v>2221042.08</v>
      </c>
      <c r="I40" s="22">
        <v>3326737.83</v>
      </c>
      <c r="J40" s="22">
        <v>5547779.9100000001</v>
      </c>
      <c r="K40" s="22">
        <v>85231.58</v>
      </c>
      <c r="L40" s="22">
        <v>2139098.88</v>
      </c>
      <c r="M40" s="22">
        <v>2224330.46</v>
      </c>
      <c r="N40" s="22">
        <v>17208514.979995999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2023-04-28T14:42:13Z</dcterms:modified>
</cp:coreProperties>
</file>